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<sst xmlns="http://schemas.openxmlformats.org/spreadsheetml/2006/main" count="1465" uniqueCount="693">
  <si>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</si>
  <si>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</si>
  <si>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</si>
  <si>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</si>
  <si>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</si>
  <si>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</si>
  <si>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</si>
  <si>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</si>
  <si>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</si>
  <si>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</si>
  <si>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</si>
  <si>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</si>
  <si>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</si>
  <si>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</si>
  <si>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</si>
  <si>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</si>
  <si>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</si>
  <si>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</si>
  <si>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</si>
  <si>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</si>
  <si>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</si>
  <si>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</si>
  <si>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</si>
  <si>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</si>
  <si>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</si>
  <si>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</si>
  <si>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</si>
  <si>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</si>
  <si>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</si>
  <si>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</si>
  <si>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</si>
  <si>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</si>
  <si>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</si>
  <si>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</si>
  <si>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</si>
  <si>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</si>
  <si>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</si>
  <si>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</si>
  <si>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</si>
  <si>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</si>
  <si>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</si>
  <si>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</si>
  <si>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</si>
  <si>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</si>
  <si>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</si>
  <si>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</si>
  <si>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</si>
  <si>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</si>
  <si>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</si>
  <si>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</si>
  <si>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</si>
  <si>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</si>
  <si>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</si>
  <si>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</si>
  <si>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</si>
  <si>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</si>
  <si>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</si>
  <si>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</si>
  <si>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</si>
  <si>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</si>
  <si>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</si>
  <si>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</si>
  <si>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</si>
  <si>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</si>
  <si>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</si>
  <si>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</si>
  <si>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</si>
  <si>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</si>
  <si>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</si>
  <si>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</si>
  <si>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</si>
  <si>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</si>
  <si>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</si>
  <si>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</si>
  <si>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</si>
  <si>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</si>
  <si>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</si>
  <si>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</si>
  <si>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</si>
  <si>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</si>
  <si>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</si>
  <si>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</si>
  <si>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</si>
  <si>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</si>
  <si>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</si>
  <si>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</si>
  <si>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</si>
  <si>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</si>
  <si>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</si>
  <si>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</si>
  <si>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</si>
  <si>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</si>
  <si>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</si>
  <si>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</si>
  <si>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</si>
  <si>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</si>
  <si>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</si>
  <si>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</si>
  <si>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</si>
  <si>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</si>
  <si>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</si>
  <si>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</si>
  <si>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</si>
  <si>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</si>
  <si>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</si>
  <si>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</si>
  <si>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</si>
  <si>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</si>
  <si>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</si>
  <si>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</si>
  <si>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</si>
  <si>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</si>
  <si>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</si>
  <si>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</si>
  <si>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</si>
  <si>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</si>
  <si>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</si>
  <si>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</si>
  <si>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</si>
  <si>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</si>
  <si>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</si>
  <si>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</si>
  <si>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</si>
  <si>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</si>
  <si>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</si>
  <si>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</si>
  <si>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</si>
  <si>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</si>
  <si>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</si>
  <si>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</si>
  <si>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</si>
  <si>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</si>
  <si>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</si>
  <si>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</si>
  <si>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</si>
  <si>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</si>
  <si>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</si>
  <si>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</si>
  <si>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</si>
  <si>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</si>
  <si>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</si>
  <si>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</si>
  <si>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</si>
  <si>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</si>
  <si>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</si>
  <si>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</si>
  <si>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</si>
  <si>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</si>
  <si>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</si>
  <si>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</si>
  <si>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</si>
  <si>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</si>
  <si>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</si>
  <si>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</si>
  <si>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</si>
  <si>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</si>
  <si>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</si>
  <si>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</si>
  <si>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</si>
  <si>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</si>
  <si>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</si>
  <si>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</si>
  <si>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</si>
  <si>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</si>
  <si>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</si>
  <si>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</si>
  <si>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</si>
  <si>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</si>
  <si>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</si>
  <si>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</si>
  <si>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</si>
  <si>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</si>
  <si>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</si>
  <si>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</si>
  <si>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</si>
  <si>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</si>
  <si>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</si>
  <si>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</si>
  <si>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</si>
  <si>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</si>
  <si>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</si>
  <si>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</si>
  <si>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</si>
  <si>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</si>
  <si>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</si>
  <si>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</si>
  <si>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</si>
  <si>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</si>
  <si>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</si>
  <si>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</si>
  <si>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</si>
  <si>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</si>
  <si>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</si>
  <si>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</si>
  <si>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</si>
  <si>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</si>
  <si>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</si>
  <si>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</si>
  <si>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</si>
  <si>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</si>
  <si>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</si>
  <si>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</si>
  <si>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</si>
  <si>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</si>
  <si>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</si>
  <si>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</si>
  <si>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</si>
  <si>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</si>
  <si>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</si>
  <si>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</si>
  <si>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</si>
  <si>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</si>
  <si>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</si>
  <si>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</si>
  <si>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</si>
  <si>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</si>
  <si>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</si>
  <si>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</si>
  <si>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</si>
  <si>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</si>
  <si>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</si>
  <si>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</si>
  <si>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</si>
  <si>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</si>
  <si>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</si>
  <si>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</si>
  <si>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</si>
  <si>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</si>
  <si>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</si>
  <si>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</si>
  <si>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</si>
  <si>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</si>
  <si>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</si>
  <si>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</si>
  <si>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</si>
  <si>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</si>
  <si>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</si>
  <si>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</si>
  <si>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</si>
  <si>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</si>
  <si>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</si>
  <si>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</si>
  <si>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</si>
  <si>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</si>
  <si>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</si>
  <si>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</si>
  <si>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</si>
  <si>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</si>
  <si>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</si>
  <si>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</si>
  <si>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</si>
  <si>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</si>
  <si>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</si>
  <si>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</si>
  <si>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</si>
  <si>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</si>
  <si>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</si>
  <si>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</si>
  <si>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</si>
  <si>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</si>
  <si>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</si>
  <si>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</si>
  <si>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</si>
  <si>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</si>
  <si>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</si>
  <si>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</si>
  <si>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</si>
  <si>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</si>
  <si>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</si>
  <si>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</si>
  <si>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</si>
  <si>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</si>
  <si>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</si>
  <si>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</si>
  <si>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</si>
  <si>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</si>
  <si>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</si>
  <si>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</si>
  <si>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</si>
  <si>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</si>
  <si>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</si>
  <si>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</si>
  <si>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</si>
  <si>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</si>
  <si>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</si>
  <si>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</si>
  <si>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</si>
  <si>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</si>
  <si>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</si>
  <si>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</si>
  <si>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</si>
  <si>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</si>
  <si>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</si>
  <si>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</si>
  <si>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</si>
  <si>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</si>
  <si>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</si>
  <si>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</si>
  <si>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</si>
  <si>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</si>
  <si>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</si>
  <si>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</si>
  <si>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</si>
  <si>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</si>
  <si>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</si>
  <si>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</si>
  <si>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</si>
  <si>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</si>
  <si>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</si>
  <si>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</si>
  <si>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</si>
  <si>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</si>
  <si>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</si>
  <si>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</si>
  <si>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</si>
  <si>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</si>
  <si>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</si>
  <si>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</si>
  <si>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</si>
  <si>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</si>
  <si>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</si>
  <si>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</si>
  <si>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</si>
  <si>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</si>
  <si>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</si>
  <si>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</si>
  <si>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</si>
  <si>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</si>
  <si>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</si>
  <si>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</si>
  <si>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</si>
  <si>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</si>
  <si>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</si>
  <si>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</si>
  <si>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</si>
  <si>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</si>
  <si>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</si>
  <si>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</si>
  <si>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</si>
  <si>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</si>
  <si>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</si>
  <si>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</si>
  <si>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</si>
  <si>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</si>
  <si>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</si>
  <si>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</si>
  <si>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</si>
  <si>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</si>
  <si>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</si>
  <si>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</si>
  <si>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</si>
  <si>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</si>
  <si>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</si>
  <si>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</si>
  <si>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</si>
  <si>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</si>
  <si>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</si>
  <si>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</si>
  <si>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</si>
  <si>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</si>
  <si>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</si>
  <si>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</si>
  <si>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</si>
  <si>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</si>
  <si>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</si>
  <si>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</si>
  <si>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</si>
  <si>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</si>
  <si>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</si>
  <si>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</si>
  <si>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</si>
  <si>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</si>
  <si>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</si>
  <si>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</si>
  <si>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</si>
  <si>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</si>
  <si>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</si>
  <si>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</si>
  <si>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</si>
  <si>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</si>
  <si>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</si>
  <si>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</si>
  <si>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</si>
  <si>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</si>
  <si>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</si>
  <si>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</si>
  <si>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</si>
  <si>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</si>
  <si>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</si>
  <si>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</si>
  <si>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</si>
  <si>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</si>
  <si>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</si>
  <si>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</si>
  <si>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</si>
  <si>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</si>
  <si>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</si>
  <si>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</si>
  <si>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</si>
  <si>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</si>
  <si>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</si>
  <si>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</si>
  <si>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</si>
  <si>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</si>
  <si>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</si>
  <si>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</si>
  <si>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</si>
  <si>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</si>
  <si>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</si>
  <si>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</si>
  <si>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</si>
  <si>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</si>
  <si>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</si>
  <si>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</si>
  <si>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</si>
  <si>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</si>
  <si>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</si>
  <si>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</si>
  <si>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</si>
  <si>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</si>
  <si>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</si>
  <si>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</si>
  <si>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</si>
  <si>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</si>
  <si>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</si>
  <si>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</si>
  <si>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</si>
  <si>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</si>
  <si>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</si>
  <si>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</si>
  <si>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</si>
  <si>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</si>
  <si>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</si>
  <si>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</si>
  <si>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</si>
  <si>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</si>
  <si>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</si>
  <si>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</si>
  <si>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</si>
  <si>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</si>
  <si>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</si>
  <si>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</si>
  <si>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</si>
  <si>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</si>
  <si>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</si>
  <si>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</si>
  <si>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</si>
  <si>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</si>
  <si>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</si>
  <si>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</si>
  <si>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</si>
  <si>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</si>
  <si>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</si>
  <si>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</si>
  <si>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</si>
  <si>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</si>
  <si>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</si>
  <si>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</si>
  <si>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</si>
  <si>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</si>
  <si>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</si>
  <si>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</si>
  <si>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</si>
  <si>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</si>
  <si>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</si>
  <si>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</si>
  <si>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</si>
  <si>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</si>
  <si>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</si>
  <si>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</si>
  <si>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</si>
  <si>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</si>
  <si>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</si>
  <si>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</si>
  <si>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</si>
  <si>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</si>
  <si>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</si>
  <si>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</si>
  <si>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</si>
  <si>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</si>
  <si>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</si>
  <si>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</si>
  <si>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</si>
  <si>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</si>
  <si>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</si>
  <si>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</si>
  <si>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</si>
  <si>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</si>
  <si>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</si>
  <si>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</si>
  <si>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</si>
  <si>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</si>
  <si>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</si>
  <si>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</si>
  <si>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</si>
  <si>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</si>
  <si>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</si>
  <si>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</si>
  <si>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</si>
  <si>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</si>
  <si>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</si>
  <si>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</si>
  <si>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</si>
  <si>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</si>
  <si>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</si>
  <si>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</si>
  <si>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</si>
  <si>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</si>
  <si>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</si>
  <si>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</si>
  <si>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</si>
  <si>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</si>
  <si>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</si>
  <si>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</si>
  <si>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</si>
  <si>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</si>
  <si>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</si>
  <si>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</si>
  <si>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</si>
  <si>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</si>
  <si>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</si>
  <si>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</si>
  <si>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</si>
  <si>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</si>
  <si>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</si>
  <si>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</si>
  <si>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</si>
  <si>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</si>
  <si>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</si>
  <si>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</si>
  <si>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</si>
  <si>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</si>
  <si>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</si>
  <si>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</si>
  <si>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</si>
  <si>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</si>
  <si>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</si>
  <si>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</si>
  <si>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</si>
  <si>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</si>
  <si>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</si>
  <si>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</si>
  <si>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</si>
  <si>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</si>
  <si>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</si>
  <si>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</si>
  <si>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</si>
  <si>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</si>
  <si>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</si>
  <si>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</si>
  <si>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</si>
  <si>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</si>
  <si>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</si>
  <si>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</si>
  <si>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</si>
  <si>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</si>
  <si>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</si>
  <si>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</si>
  <si>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</si>
  <si>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</si>
  <si>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</si>
  <si>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</si>
  <si>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</si>
  <si>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</si>
  <si>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</si>
  <si>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</si>
  <si>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</si>
  <si>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</si>
  <si>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</si>
  <si>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</si>
  <si>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</si>
  <si>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</si>
  <si>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</si>
  <si>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</si>
  <si>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</si>
  <si>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</si>
  <si>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</si>
  <si>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</si>
  <si>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</si>
  <si>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</si>
  <si>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</si>
  <si>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</si>
  <si>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</si>
  <si>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</si>
  <si>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</si>
  <si>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</si>
  <si>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</si>
  <si>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</si>
  <si>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</si>
  <si>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</si>
  <si>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имеется</t>
  </si>
  <si>
    <t>сталь</t>
  </si>
  <si>
    <t>д</t>
  </si>
  <si>
    <t>2013</t>
  </si>
  <si>
    <t>36.6</t>
  </si>
  <si>
    <t>36.9</t>
  </si>
  <si>
    <t xml:space="preserve">Морозова Клавдия Григорьевна </t>
  </si>
  <si>
    <t xml:space="preserve"> Ляхов Евгений Викторович</t>
  </si>
  <si>
    <t xml:space="preserve">Дорошева Ольга Ивановна </t>
  </si>
  <si>
    <t>Заретов Солтан –Мурад Байбашевич</t>
  </si>
  <si>
    <t>Кузин Андрей Валерьевич</t>
  </si>
  <si>
    <t xml:space="preserve">Тагирова Фатмаханум Абдурахмановна </t>
  </si>
  <si>
    <t>Тагирова  Эльвира Рамазановна</t>
  </si>
  <si>
    <t>Чупанов Абдулмумин Магомедшапиевич</t>
  </si>
  <si>
    <t xml:space="preserve">Бурлуцкая Людмила Геннадьевна </t>
  </si>
  <si>
    <t>Таркина  Ирина Геннадьевна</t>
  </si>
  <si>
    <t>Еремина Людмила Михайловна</t>
  </si>
  <si>
    <t>Рухлаев Махмуд Абдулкеримович</t>
  </si>
  <si>
    <t>Щаллаев    Курбанмагомед  Омариевич</t>
  </si>
  <si>
    <t>Ныров Андрей Павлович</t>
  </si>
  <si>
    <t>Омарова Карачес Салимсултановна</t>
  </si>
  <si>
    <t>Алибекова Загра Абдулмуслимовна</t>
  </si>
  <si>
    <t>Магомедова Патимат  Магомедшапиевна</t>
  </si>
  <si>
    <t xml:space="preserve">Пинькова  любовь </t>
  </si>
  <si>
    <t>Гафизов Хелеф Вейселович</t>
  </si>
  <si>
    <t xml:space="preserve">Сажидова Айшат  Магомедовна </t>
  </si>
  <si>
    <t>Супуров  Оксана  Михайловна</t>
  </si>
  <si>
    <t xml:space="preserve">Шайхахмедова Зугайрат   Алиевна </t>
  </si>
  <si>
    <t xml:space="preserve">Гаджимурадова  Ашура Абдулатиповна </t>
  </si>
  <si>
    <t>Минтякова Анна Павловна</t>
  </si>
  <si>
    <t>жилое</t>
  </si>
  <si>
    <t>22.00</t>
  </si>
  <si>
    <t>29.50</t>
  </si>
  <si>
    <t>21.90</t>
  </si>
  <si>
    <t>26.60</t>
  </si>
  <si>
    <t>25.98</t>
  </si>
  <si>
    <t>18.50</t>
  </si>
  <si>
    <t>29.90</t>
  </si>
  <si>
    <t>25.90</t>
  </si>
  <si>
    <t>21.30</t>
  </si>
  <si>
    <t>18.40</t>
  </si>
  <si>
    <t>26.50</t>
  </si>
  <si>
    <t>29.100</t>
  </si>
  <si>
    <t>28.80</t>
  </si>
  <si>
    <t>25.80</t>
  </si>
  <si>
    <t>36.90</t>
  </si>
  <si>
    <t>28.90</t>
  </si>
  <si>
    <t>29.80</t>
  </si>
  <si>
    <t>город Кизляр</t>
  </si>
  <si>
    <t>40 лет Дагестана</t>
  </si>
  <si>
    <t>1</t>
  </si>
  <si>
    <t>363</t>
  </si>
  <si>
    <t>0543000023811</t>
  </si>
  <si>
    <t>жилое  кирпичное</t>
  </si>
  <si>
    <t>1969</t>
  </si>
  <si>
    <t>56</t>
  </si>
  <si>
    <t>24</t>
  </si>
  <si>
    <t>нет</t>
  </si>
  <si>
    <t>28.6</t>
  </si>
  <si>
    <t>12.7</t>
  </si>
  <si>
    <t>72</t>
  </si>
  <si>
    <t>0</t>
  </si>
  <si>
    <t>00</t>
  </si>
  <si>
    <t>600</t>
  </si>
  <si>
    <t>9 частная</t>
  </si>
  <si>
    <t>15 частная</t>
  </si>
  <si>
    <t>ОАО" Кизляртеплосервис"</t>
  </si>
  <si>
    <t>uyut-tsg@mail.ru</t>
  </si>
  <si>
    <t>ТСЖ товарищество собственников жилья</t>
  </si>
  <si>
    <t>14.09.2011 г протокол № 1</t>
  </si>
  <si>
    <t>c2fd5dd7-b414-48d9-bb07-02597b614fbf</t>
  </si>
  <si>
    <t>18.09.1993</t>
  </si>
  <si>
    <t>29.0</t>
  </si>
  <si>
    <t>728</t>
  </si>
  <si>
    <t>Сулейманов М.О.</t>
  </si>
  <si>
    <t>Филиал ПАО  "Россети Северный Кавказ" "Дагэнерго"</t>
  </si>
  <si>
    <t>Рд  г.Махачкала  ул. Дахадаева д. 73 а</t>
  </si>
  <si>
    <t>ООО "Газпроммежрегионгаз"Махчкала Территориальный  участок г. Кизляр и Кизлярский район</t>
  </si>
  <si>
    <t>Чейхов Магомед Усманович</t>
  </si>
  <si>
    <t>8 87239  3 00 51 , 2 02 17</t>
  </si>
  <si>
    <t>г. Кизляр ул. Московская д. 1/1</t>
  </si>
  <si>
    <t>РД г. Кизляр ул. Московская д. 1/1</t>
  </si>
  <si>
    <t>08-00-17-00 с понедельника по пятницу</t>
  </si>
  <si>
    <t xml:space="preserve">непроводился </t>
  </si>
  <si>
    <t>не выполнено</t>
  </si>
  <si>
    <t>не проводился</t>
  </si>
  <si>
    <t>не выполнеоно</t>
  </si>
  <si>
    <t xml:space="preserve">оштукатуривание </t>
  </si>
  <si>
    <t>стальные</t>
  </si>
  <si>
    <t>стоимость не указана</t>
  </si>
  <si>
    <t>работые не выполнены</t>
  </si>
  <si>
    <t>замена труб</t>
  </si>
  <si>
    <t>чугун</t>
  </si>
  <si>
    <t xml:space="preserve">не проводился </t>
  </si>
  <si>
    <t xml:space="preserve">стоимость не указана </t>
  </si>
  <si>
    <t>работы не ввполнены</t>
  </si>
  <si>
    <t>не</t>
  </si>
  <si>
    <t>работы не выполнены</t>
  </si>
  <si>
    <t>замена  шкафа</t>
  </si>
  <si>
    <t>стоимость  не указана</t>
  </si>
  <si>
    <t>иметтся</t>
  </si>
  <si>
    <t>замена труб и вынос по перимнтру дома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</si>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</sst>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8" fillId="0" borderId="0" xfId="0" applyFont="1"/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16" fontId="38" fillId="0" borderId="19" xfId="0" applyNumberFormat="1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20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638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640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3" t="s">
        <v>660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641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642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4" t="s">
        <v>661</v>
      </c>
      <c r="D15" s="87" t="s">
        <v>492</v>
      </c>
    </row>
    <row r="16" spans="1:4" s="29" customFormat="1">
      <c r="A16" s="53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50" t="s">
        <v>643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646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0" t="s">
        <v>647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0" t="s">
        <v>647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0" t="s">
        <v>246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0" t="s">
        <v>648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40" t="s">
        <v>649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663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651</v>
      </c>
      <c r="D35" s="36" t="s">
        <v>38</v>
      </c>
    </row>
    <row r="36" spans="1:4" s="29" customFormat="1">
      <c r="A36" s="54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651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651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652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40" t="s">
        <v>651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0" t="s">
        <v>653</v>
      </c>
      <c r="D42" s="40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9" t="s">
        <v>48</v>
      </c>
      <c r="C44" s="140" t="s">
        <v>646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646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651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651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651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651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651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50" t="s">
        <v>654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651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651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651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651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651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651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651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651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651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651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651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1">
        <v>1</v>
      </c>
      <c r="B4" s="71" t="s">
        <v>620</v>
      </c>
      <c r="C4" s="131" t="s">
        <v>596</v>
      </c>
      <c r="D4" s="134" t="s">
        <v>627</v>
      </c>
      <c r="E4" s="71" t="s">
        <v>621</v>
      </c>
    </row>
    <row r="5" spans="1:5" ht="15.75" thickBot="1">
      <c r="A5" s="132">
        <v>2</v>
      </c>
      <c r="B5" s="71" t="s">
        <v>620</v>
      </c>
      <c r="C5" s="132" t="s">
        <v>597</v>
      </c>
      <c r="D5" s="135" t="s">
        <v>622</v>
      </c>
      <c r="E5" s="71" t="s">
        <v>623</v>
      </c>
    </row>
    <row r="6" spans="1:5" ht="15.75" thickBot="1">
      <c r="A6" s="132">
        <v>3</v>
      </c>
      <c r="B6" s="71" t="s">
        <v>620</v>
      </c>
      <c r="C6" s="132" t="s">
        <v>598</v>
      </c>
      <c r="D6" s="132" t="s">
        <v>594</v>
      </c>
      <c r="E6" s="71" t="s">
        <v>624</v>
      </c>
    </row>
    <row r="7" spans="1:5" ht="15.75" thickBot="1">
      <c r="A7" s="132">
        <v>4</v>
      </c>
      <c r="B7" s="71" t="s">
        <v>620</v>
      </c>
      <c r="C7" s="132" t="s">
        <v>599</v>
      </c>
      <c r="D7" s="135" t="s">
        <v>625</v>
      </c>
      <c r="E7" s="137" t="s">
        <v>626</v>
      </c>
    </row>
    <row r="8" spans="1:5" ht="15.75" thickBot="1">
      <c r="A8" s="132">
        <v>5</v>
      </c>
      <c r="B8" s="71" t="s">
        <v>620</v>
      </c>
      <c r="C8" s="132" t="s">
        <v>600</v>
      </c>
      <c r="D8" s="135" t="s">
        <v>627</v>
      </c>
      <c r="E8" s="71" t="s">
        <v>621</v>
      </c>
    </row>
    <row r="9" spans="1:5" ht="15.75" thickBot="1">
      <c r="A9" s="132">
        <v>6</v>
      </c>
      <c r="B9" s="71" t="s">
        <v>620</v>
      </c>
      <c r="C9" s="132" t="s">
        <v>601</v>
      </c>
      <c r="D9" s="135" t="s">
        <v>622</v>
      </c>
      <c r="E9" s="137" t="s">
        <v>623</v>
      </c>
    </row>
    <row r="10" spans="1:5" ht="15.75" thickBot="1">
      <c r="A10" s="132">
        <v>7</v>
      </c>
      <c r="B10" s="71" t="s">
        <v>620</v>
      </c>
      <c r="C10" s="132" t="s">
        <v>602</v>
      </c>
      <c r="D10" s="132" t="s">
        <v>594</v>
      </c>
      <c r="E10" s="71" t="s">
        <v>624</v>
      </c>
    </row>
    <row r="11" spans="1:5" ht="15.75" thickBot="1">
      <c r="A11" s="132">
        <v>8</v>
      </c>
      <c r="B11" s="71" t="s">
        <v>620</v>
      </c>
      <c r="C11" s="132" t="s">
        <v>603</v>
      </c>
      <c r="D11" s="135" t="s">
        <v>628</v>
      </c>
      <c r="E11" s="137" t="s">
        <v>626</v>
      </c>
    </row>
    <row r="12" spans="1:5" ht="15.75" thickBot="1">
      <c r="A12" s="132">
        <v>9</v>
      </c>
      <c r="B12" s="71" t="s">
        <v>620</v>
      </c>
      <c r="C12" s="132" t="s">
        <v>604</v>
      </c>
      <c r="D12" s="135" t="s">
        <v>627</v>
      </c>
      <c r="E12" s="71" t="s">
        <v>629</v>
      </c>
    </row>
    <row r="13" spans="1:5" ht="15.75" thickBot="1">
      <c r="A13" s="132">
        <v>10</v>
      </c>
      <c r="B13" s="71" t="s">
        <v>620</v>
      </c>
      <c r="C13" s="132" t="s">
        <v>605</v>
      </c>
      <c r="D13" s="135" t="s">
        <v>662</v>
      </c>
      <c r="E13" s="71" t="s">
        <v>623</v>
      </c>
    </row>
    <row r="14" spans="1:5" ht="15.75" thickBot="1">
      <c r="A14" s="132">
        <v>11</v>
      </c>
      <c r="B14" s="71" t="s">
        <v>620</v>
      </c>
      <c r="C14" s="132" t="s">
        <v>606</v>
      </c>
      <c r="D14" s="132" t="s">
        <v>594</v>
      </c>
      <c r="E14" s="71" t="s">
        <v>624</v>
      </c>
    </row>
    <row r="15" spans="1:5" ht="15.75" thickBot="1">
      <c r="A15" s="131">
        <v>12</v>
      </c>
      <c r="B15" s="71" t="s">
        <v>620</v>
      </c>
      <c r="C15" s="131" t="s">
        <v>607</v>
      </c>
      <c r="D15" s="134" t="s">
        <v>628</v>
      </c>
      <c r="E15" s="71" t="s">
        <v>626</v>
      </c>
    </row>
    <row r="16" spans="1:5" ht="15.75" thickBot="1">
      <c r="A16" s="132">
        <v>13</v>
      </c>
      <c r="B16" s="71" t="s">
        <v>620</v>
      </c>
      <c r="C16" s="132" t="s">
        <v>608</v>
      </c>
      <c r="D16" s="135" t="s">
        <v>628</v>
      </c>
      <c r="E16" s="71" t="s">
        <v>630</v>
      </c>
    </row>
    <row r="17" spans="1:5" ht="15.75" thickBot="1">
      <c r="A17" s="132">
        <v>14</v>
      </c>
      <c r="B17" s="71" t="s">
        <v>620</v>
      </c>
      <c r="C17" s="132" t="s">
        <v>609</v>
      </c>
      <c r="D17" s="132" t="s">
        <v>595</v>
      </c>
      <c r="E17" s="71" t="s">
        <v>631</v>
      </c>
    </row>
    <row r="18" spans="1:5" ht="15.75" thickBot="1">
      <c r="A18" s="132">
        <v>15</v>
      </c>
      <c r="B18" s="71" t="s">
        <v>620</v>
      </c>
      <c r="C18" s="132" t="s">
        <v>610</v>
      </c>
      <c r="D18" s="135" t="s">
        <v>632</v>
      </c>
      <c r="E18" s="71" t="s">
        <v>629</v>
      </c>
    </row>
    <row r="19" spans="1:5" ht="15.75" thickBot="1">
      <c r="A19" s="132">
        <v>16</v>
      </c>
      <c r="B19" s="71" t="s">
        <v>620</v>
      </c>
      <c r="C19" s="132" t="s">
        <v>611</v>
      </c>
      <c r="D19" s="135" t="s">
        <v>633</v>
      </c>
      <c r="E19" s="71" t="s">
        <v>629</v>
      </c>
    </row>
    <row r="20" spans="1:5" ht="15.75" thickBot="1">
      <c r="A20" s="132">
        <v>17</v>
      </c>
      <c r="B20" s="71" t="s">
        <v>620</v>
      </c>
      <c r="C20" s="132" t="s">
        <v>612</v>
      </c>
      <c r="D20" s="135" t="s">
        <v>634</v>
      </c>
      <c r="E20" s="71" t="s">
        <v>630</v>
      </c>
    </row>
    <row r="21" spans="1:5" ht="15.75" thickBot="1">
      <c r="A21" s="132">
        <v>18</v>
      </c>
      <c r="B21" s="71" t="s">
        <v>620</v>
      </c>
      <c r="C21" s="132" t="s">
        <v>613</v>
      </c>
      <c r="D21" s="132" t="s">
        <v>635</v>
      </c>
      <c r="E21" s="71" t="s">
        <v>631</v>
      </c>
    </row>
    <row r="22" spans="1:5" ht="15.75" thickBot="1">
      <c r="A22" s="132">
        <v>19</v>
      </c>
      <c r="B22" s="71" t="s">
        <v>620</v>
      </c>
      <c r="C22" s="132" t="s">
        <v>614</v>
      </c>
      <c r="D22" s="135" t="s">
        <v>632</v>
      </c>
      <c r="E22" s="71" t="s">
        <v>629</v>
      </c>
    </row>
    <row r="23" spans="1:5" ht="15.75" thickBot="1">
      <c r="A23" s="132">
        <v>20</v>
      </c>
      <c r="B23" s="71" t="s">
        <v>620</v>
      </c>
      <c r="C23" s="132" t="s">
        <v>615</v>
      </c>
      <c r="D23" s="135" t="s">
        <v>636</v>
      </c>
      <c r="E23" s="71" t="s">
        <v>629</v>
      </c>
    </row>
    <row r="24" spans="1:5" ht="15.75" thickBot="1">
      <c r="A24" s="132">
        <v>21</v>
      </c>
      <c r="B24" s="71" t="s">
        <v>620</v>
      </c>
      <c r="C24" s="132" t="s">
        <v>616</v>
      </c>
      <c r="D24" s="135" t="s">
        <v>634</v>
      </c>
      <c r="E24" s="71" t="s">
        <v>630</v>
      </c>
    </row>
    <row r="25" spans="1:5" ht="15.75" thickBot="1">
      <c r="A25" s="132">
        <v>22</v>
      </c>
      <c r="B25" s="136" t="s">
        <v>620</v>
      </c>
      <c r="C25" s="132" t="s">
        <v>617</v>
      </c>
      <c r="D25" s="132" t="s">
        <v>635</v>
      </c>
      <c r="E25" s="136" t="s">
        <v>631</v>
      </c>
    </row>
    <row r="26" spans="1:5" ht="15.75" thickBot="1">
      <c r="A26" s="132">
        <v>23</v>
      </c>
      <c r="B26" s="136" t="s">
        <v>620</v>
      </c>
      <c r="C26" s="132" t="s">
        <v>618</v>
      </c>
      <c r="D26" s="135" t="s">
        <v>637</v>
      </c>
      <c r="E26" s="136" t="s">
        <v>629</v>
      </c>
    </row>
    <row r="27" spans="1:5" ht="15.75" thickBot="1">
      <c r="A27" s="133">
        <v>24</v>
      </c>
      <c r="B27" s="136" t="s">
        <v>620</v>
      </c>
      <c r="C27" s="132" t="s">
        <v>619</v>
      </c>
      <c r="D27" s="138" t="s">
        <v>636</v>
      </c>
      <c r="E27" s="136" t="s">
        <v>629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673</v>
      </c>
      <c r="D7" s="12" t="s">
        <v>266</v>
      </c>
    </row>
    <row r="8" spans="1:4">
      <c r="A8" s="88" t="s">
        <v>188</v>
      </c>
      <c r="B8" s="9" t="s">
        <v>560</v>
      </c>
      <c r="C8" s="27" t="s">
        <v>674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675</v>
      </c>
      <c r="D18" s="6" t="s">
        <v>266</v>
      </c>
    </row>
    <row r="19" spans="1:4">
      <c r="A19" s="7" t="s">
        <v>196</v>
      </c>
      <c r="B19" s="9" t="s">
        <v>560</v>
      </c>
      <c r="C19" s="27" t="s">
        <v>674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675</v>
      </c>
      <c r="D29" s="6" t="s">
        <v>266</v>
      </c>
    </row>
    <row r="30" spans="1:4">
      <c r="A30" s="7" t="s">
        <v>272</v>
      </c>
      <c r="B30" s="9" t="s">
        <v>96</v>
      </c>
      <c r="C30" s="27" t="s">
        <v>676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647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647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647</v>
      </c>
      <c r="D40" s="6" t="s">
        <v>95</v>
      </c>
    </row>
    <row r="41" spans="1:4">
      <c r="A41" s="7" t="s">
        <v>217</v>
      </c>
      <c r="B41" s="9" t="s">
        <v>96</v>
      </c>
      <c r="C41" s="27" t="s">
        <v>647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27" t="s">
        <v>647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647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647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589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678</v>
      </c>
      <c r="D51" s="92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 t="s">
        <v>675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679</v>
      </c>
      <c r="D54" s="6" t="s">
        <v>95</v>
      </c>
    </row>
    <row r="55" spans="1:4">
      <c r="A55" s="7" t="s">
        <v>279</v>
      </c>
      <c r="B55" s="9" t="s">
        <v>96</v>
      </c>
      <c r="C55" s="27" t="s">
        <v>680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682</v>
      </c>
      <c r="D64" s="92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683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684</v>
      </c>
      <c r="D67" s="6" t="s">
        <v>95</v>
      </c>
    </row>
    <row r="68" spans="1:4">
      <c r="A68" s="7" t="s">
        <v>229</v>
      </c>
      <c r="B68" s="9" t="s">
        <v>116</v>
      </c>
      <c r="C68" s="27" t="s">
        <v>685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27" t="s">
        <v>647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686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683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679</v>
      </c>
      <c r="D76" s="6" t="s">
        <v>95</v>
      </c>
    </row>
    <row r="77" spans="1:4">
      <c r="A77" s="7" t="s">
        <v>233</v>
      </c>
      <c r="B77" s="9" t="s">
        <v>96</v>
      </c>
      <c r="C77" s="27" t="s">
        <v>687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678</v>
      </c>
      <c r="D86" s="122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683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689</v>
      </c>
      <c r="D89" s="6" t="s">
        <v>95</v>
      </c>
    </row>
    <row r="90" spans="1:4">
      <c r="A90" s="7" t="s">
        <v>285</v>
      </c>
      <c r="B90" s="9" t="s">
        <v>96</v>
      </c>
      <c r="C90" s="27" t="s">
        <v>687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681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679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687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691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692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659</v>
      </c>
      <c r="D3" s="6" t="s">
        <v>140</v>
      </c>
    </row>
    <row r="4" spans="1:4" ht="38.25">
      <c r="A4" s="4">
        <v>2</v>
      </c>
      <c r="B4" s="24" t="s">
        <v>141</v>
      </c>
      <c r="C4" s="130" t="s">
        <v>658</v>
      </c>
      <c r="D4" s="6" t="s">
        <v>142</v>
      </c>
    </row>
    <row r="5" spans="1:4" ht="38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0" t="s">
        <v>564</v>
      </c>
      <c r="D8" s="6"/>
    </row>
    <row r="9" spans="1:4" ht="51">
      <c r="A9" s="4">
        <v>7</v>
      </c>
      <c r="B9" s="24" t="s">
        <v>151</v>
      </c>
      <c r="C9" s="12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657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41" t="s">
        <v>566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589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6"/>
      <c r="D4" s="6" t="s">
        <v>166</v>
      </c>
    </row>
    <row r="5" spans="1:4" ht="38.25">
      <c r="A5" s="67" t="s">
        <v>187</v>
      </c>
      <c r="B5" s="60" t="s">
        <v>143</v>
      </c>
      <c r="C5" s="130" t="s">
        <v>656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569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570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571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572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573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567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65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30" t="s">
        <v>665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575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666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573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7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577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90">
      <c r="A30" s="67" t="s">
        <v>205</v>
      </c>
      <c r="B30" s="60" t="s">
        <v>165</v>
      </c>
      <c r="C30" s="130" t="s">
        <v>667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668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669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670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671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672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5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84"/>
      <c r="D55" s="184"/>
    </row>
    <row r="56" spans="1:4" ht="25.5">
      <c r="A56" s="67" t="s">
        <v>220</v>
      </c>
      <c r="B56" s="60" t="s">
        <v>165</v>
      </c>
      <c r="C56" s="130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568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664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5" t="s">
        <v>182</v>
      </c>
      <c r="C68" s="184"/>
      <c r="D68" s="184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2020-07-24T07:53:10Z</cp:lastPrinted>
  <dcterms:created xsi:type="dcterms:W3CDTF">2017-03-15T08:52:25Z</dcterms:created>
  <dcterms:modified xsi:type="dcterms:W3CDTF">2023-03-07T07:01:13Z</dcterms:modified>
</cp:coreProperties>
</file>